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<sst xmlns="http://schemas.openxmlformats.org/spreadsheetml/2006/main" count="225" uniqueCount="225">
  <si>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</si>
  <si>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</si>
  <si>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</si>
  <si>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</si>
  <si>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</si>
  <si>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</si>
  <si>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</si>
  <si>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</si>
  <si>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</si>
  <si>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</si>
  <si>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</si>
  <si>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</si>
  <si>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</si>
  <si>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</si>
  <si>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</si>
  <si>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</si>
  <si>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</si>
  <si>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</si>
  <si>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</si>
  <si>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</si>
  <si>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</si>
  <si>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</si>
  <si>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</si>
  <si>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</si>
  <si>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</si>
  <si>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</si>
  <si>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</si>
  <si>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</si>
  <si>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</si>
  <si>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</si>
  <si>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</si>
  <si>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</si>
  <si>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</si>
  <si>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</si>
  <si>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</si>
  <si>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</si>
  <si>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</si>
  <si>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</si>
  <si>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</si>
  <si>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</si>
  <si>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</si>
  <si>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</si>
  <si>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</si>
  <si>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</si>
  <si>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</si>
  <si>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</si>
  <si>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</si>
  <si>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</si>
  <si>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</si>
  <si>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</si>
  <si>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</si>
  <si>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</si>
  <si>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</si>
  <si>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</si>
  <si>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</si>
  <si>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</si>
  <si>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</si>
  <si>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</si>
  <si>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</si>
  <si>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</si>
  <si>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</si>
  <si>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</si>
  <si>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</si>
  <si>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</si>
  <si>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</si>
  <si>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</si>
  <si>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</si>
  <si>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</si>
  <si>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</si>
  <si>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</si>
  <si>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</si>
  <si>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</si>
  <si>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</si>
  <si>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</si>
  <si>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</si>
  <si>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</si>
  <si>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</si>
  <si>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</si>
  <si>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</si>
  <si>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</si>
  <si>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</si>
  <si>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</si>
  <si>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</si>
  <si>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</si>
  <si>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</si>
  <si>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</si>
  <si>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</si>
  <si>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</si>
  <si>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</si>
  <si>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</si>
  <si>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</si>
  <si>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</si>
  <si>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</si>
  <si>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</si>
  <si>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</si>
  <si>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</si>
  <si>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</si>
  <si>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</si>
  <si>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</si>
  <si>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</si>
  <si>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</si>
  <si>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</si>
  <si>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</si>
  <si>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</si>
  <si>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</si>
  <si>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</si>
  <si>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</si>
  <si>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</si>
  <si>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</si>
  <si>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</si>
  <si>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</si>
  <si>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</si>
  <si>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</si>
  <si>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</si>
  <si>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</si>
  <si>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</si>
  <si>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</si>
  <si>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</si>
  <si>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</si>
  <si>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</si>
  <si>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</si>
  <si>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</si>
  <si>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</si>
  <si>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</si>
  <si>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</si>
  <si>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</si>
  <si>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</si>
  <si>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</si>
  <si>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</si>
  <si>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</si>
  <si>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</si>
  <si>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</si>
  <si>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</si>
  <si>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</si>
  <si>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</si>
  <si>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</si>
  <si>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</si>
  <si>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</si>
  <si>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</si>
  <si>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</si>
  <si>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</si>
  <si>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</si>
  <si>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</si>
  <si>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</si>
  <si>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</si>
  <si>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</si>
  <si>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</si>
  <si>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</si>
  <si>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</si>
  <si>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</si>
  <si>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</si>
  <si>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</si>
  <si>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</si>
  <si>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</si>
  <si>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</si>
  <si>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</si>
  <si>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</si>
  <si>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</si>
  <si>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</si>
  <si>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</si>
  <si>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</si>
  <si>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</si>
  <si>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</si>
  <si>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</si>
  <si>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</si>
  <si>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</si>
  <si>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</si>
  <si>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</si>
  <si>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</si>
  <si>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</si>
  <si>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</si>
  <si>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</si>
  <si>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</si>
  <si>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</si>
  <si>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</si>
  <si>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</si>
  <si>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</si>
  <si>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</si>
  <si>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</si>
  <si>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</si>
  <si>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</si>
  <si>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</si>
  <si>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</si>
  <si>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</si>
  <si>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</si>
  <si>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</si>
  <si>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</si>
  <si>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</si>
  <si>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</si>
  <si>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</si>
  <si>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</si>
  <si>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</si>
  <si>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</si>
  <si>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</si>
  <si>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</si>
  <si>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</si>
  <si>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</si>
  <si>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</si>
  <si>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</si>
  <si>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</si>
  <si>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</si>
  <si>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</si>
  <si>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</si>
  <si>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</si>
  <si>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</si>
  <si>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</si>
  <si>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</si>
  <si>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</si>
  <si>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</si>
  <si>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</si>
  <si>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</si>
  <si>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</si>
  <si>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</si>
  <si>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</si>
  <si>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</si>
  <si>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</si>
  <si>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</si>
  <si>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</si>
  <si>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</si>
  <si>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</si>
  <si>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</si>
  <si>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</si>
  <si>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</si>
  <si>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</si>
  <si>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23.11.2018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</si>
</sst>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I5" sqref="AI5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10106880.370000001</v>
      </c>
      <c r="AG6" s="81">
        <f>AF6/C6*100</f>
        <v>31.246669494413982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8"/>
      <c r="AG20" s="77">
        <f t="shared" si="2"/>
        <v>0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</f>
        <v>556500.36</v>
      </c>
      <c r="AG34" s="77">
        <f t="shared" si="2"/>
        <v>77.18451595006934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</f>
        <v>3301201.3200000003</v>
      </c>
      <c r="AG64" s="77">
        <f t="shared" si="4"/>
        <v>17.466673650793652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6334606.99</v>
      </c>
      <c r="AG65" s="76">
        <f t="shared" si="2"/>
        <v>88.28720543554007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</f>
        <v>6334606.99</v>
      </c>
      <c r="AG66" s="77">
        <f t="shared" si="2"/>
        <v>88.28720543554007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38356915.449999996</v>
      </c>
      <c r="AG69" s="76">
        <f t="shared" si="2"/>
        <v>74.02115636647643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14140720.07</v>
      </c>
      <c r="AG70" s="78">
        <f t="shared" si="2"/>
        <v>79.28858412557103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</f>
        <v>628085.6000000001</v>
      </c>
      <c r="AG74" s="79">
        <f t="shared" si="2"/>
        <v>86.00102365609537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</f>
        <v>894281.51</v>
      </c>
      <c r="AG75" s="79">
        <f t="shared" si="2"/>
        <v>86.65896381140651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</f>
        <v>880427.5500000002</v>
      </c>
      <c r="AG76" s="79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6398807.03</v>
      </c>
      <c r="AG77" s="78">
        <f t="shared" si="2"/>
        <v>88.86187735632902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</f>
        <v>3701248.72</v>
      </c>
      <c r="AG82" s="79">
        <f t="shared" si="9"/>
        <v>94.2489155603347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1512771.91</v>
      </c>
      <c r="AG83" s="78">
        <f t="shared" si="9"/>
        <v>81.79492797038311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2799349.92</v>
      </c>
      <c r="AG87" s="77">
        <f t="shared" si="9"/>
        <v>79.34366058178088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</f>
        <v>1942895.0799999998</v>
      </c>
      <c r="AG88" s="79">
        <f t="shared" si="9"/>
        <v>80.44157864114135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9577942.91</v>
      </c>
      <c r="AG106" s="78">
        <f t="shared" si="9"/>
        <v>72.64882538118303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</f>
        <v>9359812.47</v>
      </c>
      <c r="AG107" s="79">
        <f t="shared" si="9"/>
        <v>76.3829859816002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760752.67</v>
      </c>
      <c r="AG117" s="78">
        <f t="shared" si="9"/>
        <v>89.38109865979696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</f>
        <v>25807.610000000004</v>
      </c>
      <c r="AG119" s="79">
        <f t="shared" si="9"/>
        <v>25.807610000000004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189541.78999999998</v>
      </c>
      <c r="AG131" s="132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</f>
        <v>189541.78999999998</v>
      </c>
      <c r="AG132" s="131">
        <f t="shared" si="9"/>
        <v>26.18778094709783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56647883.989999995</v>
      </c>
      <c r="AG138" s="76">
        <f t="shared" si="9"/>
        <v>43.16397502804342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2018-11-20T10:37:49Z</cp:lastPrinted>
  <dcterms:created xsi:type="dcterms:W3CDTF">2014-01-17T10:52:16Z</dcterms:created>
  <dcterms:modified xsi:type="dcterms:W3CDTF">2018-11-23T12:28:54Z</dcterms:modified>
  <cp:category/>
  <cp:version/>
  <cp:contentType/>
  <cp:contentStatus/>
</cp:coreProperties>
</file>